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46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VALDEMAR GRENON  |  CUIT: 27-17249003-4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$ 437.445,43</t>
        </is>
      </c>
      <c r="E5" s="3" t="inlineStr">
        <is>
          <t>SUMA ASEGURADA TOTAL
$ 107.411.379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8016498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36520000</v>
      </c>
      <c r="G10" s="9" t="n">
        <v>88019.94</v>
      </c>
    </row>
    <row r="11">
      <c r="A11" s="6" t="inlineStr">
        <is>
          <t>7860248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28/09/2026</t>
        </is>
      </c>
      <c r="F11" s="8" t="n">
        <v>7920000</v>
      </c>
      <c r="G11" s="9" t="n">
        <v>42483.3</v>
      </c>
    </row>
    <row r="12">
      <c r="A12" s="6" t="inlineStr">
        <is>
          <t>7860340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28/09/2026</t>
        </is>
      </c>
      <c r="F12" s="8" t="n">
        <v>19195000</v>
      </c>
      <c r="G12" s="9" t="n">
        <v>44406.75</v>
      </c>
    </row>
    <row r="13">
      <c r="A13" s="6" t="inlineStr">
        <is>
          <t>260290400107</t>
        </is>
      </c>
      <c r="B13" s="7" t="inlineStr">
        <is>
          <t>AUTOMOTOR</t>
        </is>
      </c>
      <c r="C13" s="7" t="inlineStr">
        <is>
          <t>Vehículo Asegurado (Póliza 260290400107)</t>
        </is>
      </c>
      <c r="D13" s="7" t="inlineStr">
        <is>
          <t>Allianz Argentina</t>
        </is>
      </c>
      <c r="E13" s="6" t="inlineStr">
        <is>
          <t>01/10/2026</t>
        </is>
      </c>
      <c r="F13" s="8" t="n">
        <v>28716379.2</v>
      </c>
      <c r="G13" s="9" t="n">
        <v>159535.44</v>
      </c>
    </row>
    <row r="14">
      <c r="A14" s="6" t="inlineStr">
        <is>
          <t>Valdemar Grenon</t>
        </is>
      </c>
      <c r="B14" s="7" t="inlineStr">
        <is>
          <t>AUTOMOTOR</t>
        </is>
      </c>
      <c r="C14" s="7" t="inlineStr">
        <is>
          <t>Vehículo Asegurado (Póliza Valdemar Grenon)</t>
        </is>
      </c>
      <c r="D14" s="7" t="inlineStr">
        <is>
          <t>Galicia Seguros</t>
        </is>
      </c>
      <c r="E14" s="6" t="inlineStr">
        <is>
          <t>01/07/2027</t>
        </is>
      </c>
      <c r="F14" s="8" t="n">
        <v>8100000</v>
      </c>
      <c r="G14" s="9" t="n">
        <v>45000</v>
      </c>
    </row>
    <row r="15">
      <c r="A15" s="6" t="inlineStr">
        <is>
          <t>250290382402</t>
        </is>
      </c>
      <c r="B15" s="7" t="inlineStr">
        <is>
          <t>AUTOMOTOR</t>
        </is>
      </c>
      <c r="C15" s="7" t="inlineStr">
        <is>
          <t>JAWA 500 TEKKEN RAYO FULL A158HZO</t>
        </is>
      </c>
      <c r="D15" s="7" t="inlineStr">
        <is>
          <t>Allianz Argentina</t>
        </is>
      </c>
      <c r="E15" s="6" t="inlineStr">
        <is>
          <t>01/10/2026</t>
        </is>
      </c>
      <c r="F15" s="8" t="n">
        <v>6960000</v>
      </c>
      <c r="G15" s="9" t="n">
        <v>58000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47" customWidth="1" min="1" max="1"/>
    <col width="4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VALDEMAR GRENON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8016498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36520000</v>
      </c>
      <c r="F4" s="13" t="n">
        <v>88019.94</v>
      </c>
    </row>
    <row r="5">
      <c r="A5" t="inlineStr">
        <is>
          <t>7860248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7920000</v>
      </c>
      <c r="F5" s="13" t="n">
        <v>42483.3</v>
      </c>
    </row>
    <row r="6">
      <c r="A6" t="inlineStr">
        <is>
          <t>7860340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19195000</v>
      </c>
      <c r="F6" s="13" t="n">
        <v>44406.75</v>
      </c>
    </row>
    <row r="7">
      <c r="A7" t="inlineStr">
        <is>
          <t>260290400107</t>
        </is>
      </c>
      <c r="B7" t="inlineStr">
        <is>
          <t>Vehículo Asegurado (Póliza 260290400107)</t>
        </is>
      </c>
      <c r="C7" t="inlineStr">
        <is>
          <t>-</t>
        </is>
      </c>
      <c r="D7" t="inlineStr">
        <is>
          <t>Allianz Argentina</t>
        </is>
      </c>
      <c r="E7" s="12" t="n">
        <v>28716379.2</v>
      </c>
      <c r="F7" s="13" t="n">
        <v>159535.44</v>
      </c>
    </row>
    <row r="8">
      <c r="A8" t="inlineStr">
        <is>
          <t>Valdemar Grenon</t>
        </is>
      </c>
      <c r="B8" t="inlineStr">
        <is>
          <t>Vehículo Asegurado (Póliza Valdemar Grenon)</t>
        </is>
      </c>
      <c r="C8" t="inlineStr">
        <is>
          <t>-</t>
        </is>
      </c>
      <c r="D8" t="inlineStr">
        <is>
          <t>Galicia Seguros</t>
        </is>
      </c>
      <c r="E8" s="12" t="n">
        <v>8100000</v>
      </c>
      <c r="F8" s="13" t="n">
        <v>45000</v>
      </c>
    </row>
    <row r="9">
      <c r="A9" t="inlineStr">
        <is>
          <t>250290382402</t>
        </is>
      </c>
      <c r="B9" t="inlineStr">
        <is>
          <t>JAWA 500 TEKKEN RAYO FULL A158HZO</t>
        </is>
      </c>
      <c r="C9" t="inlineStr">
        <is>
          <t>-</t>
        </is>
      </c>
      <c r="D9" t="inlineStr">
        <is>
          <t>Allianz Argentina</t>
        </is>
      </c>
      <c r="E9" s="12" t="n">
        <v>6960000</v>
      </c>
      <c r="F9" s="13" t="n">
        <v>58000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