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20" customWidth="1" min="2" max="2"/>
    <col width="51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SAMAT S.A.  |  CUIT: 30-71149542-4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$ 665.360,55</t>
        </is>
      </c>
      <c r="E5" s="3" t="inlineStr">
        <is>
          <t>SUMA ASEGURADA TOTAL
$ 389.325.025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7927305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15/02/2027</t>
        </is>
      </c>
      <c r="F10" s="8" t="n">
        <v>50000000</v>
      </c>
      <c r="G10" s="9" t="n">
        <v>35000</v>
      </c>
    </row>
    <row r="11">
      <c r="A11" s="6" t="inlineStr">
        <is>
          <t>2775500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01/11/2026</t>
        </is>
      </c>
      <c r="F11" s="8" t="n">
        <v>35931.6</v>
      </c>
      <c r="G11" s="9" t="n">
        <v>199.62</v>
      </c>
    </row>
    <row r="12">
      <c r="A12" s="6" t="inlineStr">
        <is>
          <t>451405</t>
        </is>
      </c>
      <c r="B12" s="7" t="inlineStr">
        <is>
          <t>INTEGRAL_COMERCIO</t>
        </is>
      </c>
      <c r="C12" s="7" t="inlineStr">
        <is>
          <t>Cobertura Integral de Comercio / Local Comercial</t>
        </is>
      </c>
      <c r="D12" s="7" t="inlineStr">
        <is>
          <t>Galicia Seguros</t>
        </is>
      </c>
      <c r="E12" s="6" t="inlineStr">
        <is>
          <t>01/11/2026</t>
        </is>
      </c>
      <c r="F12" s="8" t="n">
        <v>338356319</v>
      </c>
      <c r="G12" s="9" t="n">
        <v>602905.63</v>
      </c>
    </row>
    <row r="13">
      <c r="A13" s="6" t="inlineStr">
        <is>
          <t>2726639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01/11/2026</t>
        </is>
      </c>
      <c r="F13" s="8" t="n">
        <v>361112.4</v>
      </c>
      <c r="G13" s="9" t="n">
        <v>24079.4</v>
      </c>
    </row>
    <row r="14">
      <c r="A14" s="6" t="inlineStr">
        <is>
          <t>234841</t>
        </is>
      </c>
      <c r="B14" s="7" t="inlineStr">
        <is>
          <t>ART</t>
        </is>
      </c>
      <c r="C14" s="7" t="inlineStr">
        <is>
          <t>REGIMEN GENERAL — 11 empleado(s)</t>
        </is>
      </c>
      <c r="D14" s="7" t="inlineStr">
        <is>
          <t>Prevención ART / Vida</t>
        </is>
      </c>
      <c r="E14" s="6" t="inlineStr">
        <is>
          <t>31/10/2026</t>
        </is>
      </c>
      <c r="F14" s="8" t="n">
        <v>571662</v>
      </c>
      <c r="G14" s="9" t="n">
        <v>3175.9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SAMAT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7927305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50000000</v>
      </c>
      <c r="F4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