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56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SABRINA GOMEZ ARAMBURU  |  CUIT: 27-32406073-4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$ 133.370,00</t>
        </is>
      </c>
      <c r="E5" s="3" t="inlineStr">
        <is>
          <t>SUMA ASEGURADA TOTAL
$ 21.906.600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01-03-01-32046979</t>
        </is>
      </c>
      <c r="B10" s="7" t="inlineStr">
        <is>
          <t>AUTOMOTOR</t>
        </is>
      </c>
      <c r="C10" s="7" t="inlineStr">
        <is>
          <t>VOLKSWAGEN NIVUS 200 TSI COMFORTLINE AT L/25</t>
        </is>
      </c>
      <c r="D10" s="7" t="inlineStr">
        <is>
          <t>San Cristóbal Seguros</t>
        </is>
      </c>
      <c r="E10" s="6" t="inlineStr">
        <is>
          <t>04/05/2027</t>
        </is>
      </c>
      <c r="F10" s="8" t="n">
        <v>9606600</v>
      </c>
      <c r="G10" s="9" t="n">
        <v>53370</v>
      </c>
    </row>
    <row r="11">
      <c r="A11" s="6" t="inlineStr">
        <is>
          <t>516890929</t>
        </is>
      </c>
      <c r="B11" s="7" t="inlineStr">
        <is>
          <t>AUTOMOTOR</t>
        </is>
      </c>
      <c r="C11" s="7" t="inlineStr">
        <is>
          <t>VOLKSWAGEN NIVUS 200 TS 2025 D2- TR F.VAR. 3% AH538DT</t>
        </is>
      </c>
      <c r="D11" s="7" t="inlineStr">
        <is>
          <t>Mercantil Andina</t>
        </is>
      </c>
      <c r="E11" s="6" t="inlineStr">
        <is>
          <t>05/05/2027</t>
        </is>
      </c>
      <c r="F11" s="8" t="n">
        <v>8100000</v>
      </c>
      <c r="G11" s="9" t="n">
        <v>45000</v>
      </c>
    </row>
    <row r="12">
      <c r="A12" s="6" t="inlineStr">
        <is>
          <t>516401259</t>
        </is>
      </c>
      <c r="B12" s="7" t="inlineStr">
        <is>
          <t>AUTOMOTOR</t>
        </is>
      </c>
      <c r="C12" s="7" t="inlineStr">
        <is>
          <t>TOYOTA YARIS 1.5 5 2024 D2- TR F.VAR. 2% AG488QI</t>
        </is>
      </c>
      <c r="D12" s="7" t="inlineStr">
        <is>
          <t>Mercantil Andina</t>
        </is>
      </c>
      <c r="E12" s="6" t="inlineStr">
        <is>
          <t>03/11/2026</t>
        </is>
      </c>
      <c r="F12" s="8" t="n">
        <v>4200000</v>
      </c>
      <c r="G12" s="9" t="n">
        <v>35000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54" customWidth="1" min="1" max="1"/>
    <col width="56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SABRINA GOMEZ ARAMBURU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01-03-01-32046979</t>
        </is>
      </c>
      <c r="B4" t="inlineStr">
        <is>
          <t>VOLKSWAGEN NIVUS 200 TSI COMFORTLINE AT L/25</t>
        </is>
      </c>
      <c r="C4" t="inlineStr">
        <is>
          <t>-</t>
        </is>
      </c>
      <c r="D4" t="inlineStr">
        <is>
          <t>San Cristóbal Seguros</t>
        </is>
      </c>
      <c r="E4" s="12" t="n">
        <v>9606600</v>
      </c>
      <c r="F4" s="13" t="n">
        <v>53370</v>
      </c>
    </row>
    <row r="5">
      <c r="A5" t="inlineStr">
        <is>
          <t>516890929</t>
        </is>
      </c>
      <c r="B5" t="inlineStr">
        <is>
          <t>VOLKSWAGEN NIVUS 200 TS 2025 D2- TR F.VAR. 3% AH538DT</t>
        </is>
      </c>
      <c r="C5" t="inlineStr">
        <is>
          <t>-</t>
        </is>
      </c>
      <c r="D5" t="inlineStr">
        <is>
          <t>Mercantil Andina</t>
        </is>
      </c>
      <c r="E5" s="12" t="n">
        <v>8100000</v>
      </c>
      <c r="F5" s="13" t="n">
        <v>45000</v>
      </c>
    </row>
    <row r="6">
      <c r="A6" t="inlineStr">
        <is>
          <t>516401259</t>
        </is>
      </c>
      <c r="B6" t="inlineStr">
        <is>
          <t>TOYOTA YARIS 1.5 5 2024 D2- TR F.VAR. 2% AG488QI</t>
        </is>
      </c>
      <c r="C6" t="inlineStr">
        <is>
          <t>-</t>
        </is>
      </c>
      <c r="D6" t="inlineStr">
        <is>
          <t>Mercantil Andina</t>
        </is>
      </c>
      <c r="E6" s="12" t="n">
        <v>4200000</v>
      </c>
      <c r="F6" s="13" t="n">
        <v>35000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2026-09-02T23:38:30Z</dcterms:created>
  <dcterms:modified xsi:type="dcterms:W3CDTF">2026-09-02T23:38:30Z</dcterms:modified>
</cp:coreProperties>
</file>