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7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RICARDO HORACIO PEREZ  |  CUIT: 27-11748496-4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$ 303.164,00</t>
        </is>
      </c>
      <c r="E5" s="3" t="inlineStr">
        <is>
          <t>SUMA ASEGURADA TOTAL
$ 31.985.876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01-03-01-32053577</t>
        </is>
      </c>
      <c r="B10" s="7" t="inlineStr">
        <is>
          <t>AUTOMOTOR</t>
        </is>
      </c>
      <c r="C10" s="7" t="inlineStr">
        <is>
          <t>AA881WI — PEUGEOT 308 1.6 ALLURE NAV</t>
        </is>
      </c>
      <c r="D10" s="7" t="inlineStr">
        <is>
          <t>San Cristóbal Seguros</t>
        </is>
      </c>
      <c r="E10" s="6" t="inlineStr">
        <is>
          <t>27/05/2027</t>
        </is>
      </c>
      <c r="F10" s="8" t="n">
        <v>15785876</v>
      </c>
      <c r="G10" s="9" t="n">
        <v>213164</v>
      </c>
    </row>
    <row r="11">
      <c r="A11" s="6" t="inlineStr">
        <is>
          <t>516067163</t>
        </is>
      </c>
      <c r="B11" s="7" t="inlineStr">
        <is>
          <t>AUTOMOTOR</t>
        </is>
      </c>
      <c r="C11" s="7" t="inlineStr">
        <is>
          <t>HONDA FIT 1.4 LX 5 2009 M PLUS-RCL INC/ROB.TOT.Y PAR/ACC.TOT HVY696</t>
        </is>
      </c>
      <c r="D11" s="7" t="inlineStr">
        <is>
          <t>Mercantil Andina</t>
        </is>
      </c>
      <c r="E11" s="6" t="inlineStr">
        <is>
          <t>05/07/2026</t>
        </is>
      </c>
      <c r="F11" s="8" t="n">
        <v>8100000</v>
      </c>
      <c r="G11" s="9" t="n">
        <v>45000</v>
      </c>
    </row>
    <row r="12">
      <c r="A12" s="6" t="inlineStr">
        <is>
          <t>517047175</t>
        </is>
      </c>
      <c r="B12" s="7" t="inlineStr">
        <is>
          <t>AUTOMOTOR</t>
        </is>
      </c>
      <c r="C12" s="7" t="inlineStr">
        <is>
          <t>HONDA FIT 1.4 LX 5 2009 M PLUS-RCL INC/ROB.TOT.Y PAR/ACC.TOT HVY696</t>
        </is>
      </c>
      <c r="D12" s="7" t="inlineStr">
        <is>
          <t>Mercantil Andina</t>
        </is>
      </c>
      <c r="E12" s="6" t="inlineStr">
        <is>
          <t>05/07/2027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3" customWidth="1" min="1" max="1"/>
    <col width="7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RICARDO HORACIO PEREZ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01-03-01-32053577</t>
        </is>
      </c>
      <c r="B4" t="inlineStr">
        <is>
          <t>AA881WI — PEUGEOT 308 1.6 ALLURE NAV</t>
        </is>
      </c>
      <c r="C4" t="inlineStr">
        <is>
          <t>-</t>
        </is>
      </c>
      <c r="D4" t="inlineStr">
        <is>
          <t>San Cristóbal Seguros</t>
        </is>
      </c>
      <c r="E4" s="12" t="n">
        <v>15785876</v>
      </c>
      <c r="F4" s="13" t="n">
        <v>213164</v>
      </c>
    </row>
    <row r="5">
      <c r="A5" t="inlineStr">
        <is>
          <t>516067163</t>
        </is>
      </c>
      <c r="B5" t="inlineStr">
        <is>
          <t>HONDA FIT 1.4 LX 5 2009 M PLUS-RCL INC/ROB.TOT.Y PAR/ACC.TOT HVY696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  <row r="6">
      <c r="A6" t="inlineStr">
        <is>
          <t>517047175</t>
        </is>
      </c>
      <c r="B6" t="inlineStr">
        <is>
          <t>HONDA FIT 1.4 LX 5 2009 M PLUS-RCL INC/ROB.TOT.Y PAR/ACC.TOT HVY696</t>
        </is>
      </c>
      <c r="C6" t="inlineStr">
        <is>
          <t>-</t>
        </is>
      </c>
      <c r="D6" t="inlineStr">
        <is>
          <t>Mercantil Andina</t>
        </is>
      </c>
      <c r="E6" s="12" t="n">
        <v>8100000</v>
      </c>
      <c r="F6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