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47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NATALIA ELIZABETH GUZZETA  |  CUIT: 27-24232111-4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$ 246.750,06</t>
        </is>
      </c>
      <c r="E5" s="3" t="inlineStr">
        <is>
          <t>SUMA ASEGURADA TOTAL
$ 44.415.011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260040745774</t>
        </is>
      </c>
      <c r="B10" s="7" t="inlineStr">
        <is>
          <t>AUTOMOTOR</t>
        </is>
      </c>
      <c r="C10" s="7" t="inlineStr">
        <is>
          <t>Vehículo Asegurado (Póliza 260040745774)</t>
        </is>
      </c>
      <c r="D10" s="7" t="inlineStr">
        <is>
          <t>Allianz Argentina</t>
        </is>
      </c>
      <c r="E10" s="6" t="inlineStr">
        <is>
          <t>30/06/2027</t>
        </is>
      </c>
      <c r="F10" s="8" t="n">
        <v>24146164.8</v>
      </c>
      <c r="G10" s="9" t="n">
        <v>134145.36</v>
      </c>
    </row>
    <row r="11">
      <c r="A11" s="6" t="inlineStr">
        <is>
          <t>250040456421</t>
        </is>
      </c>
      <c r="B11" s="7" t="inlineStr">
        <is>
          <t>AUTOMOTOR</t>
        </is>
      </c>
      <c r="C11" s="7" t="inlineStr">
        <is>
          <t>PEUGEOT 207 COMPACT 1.6 5 P XT/FELINE MAP586</t>
        </is>
      </c>
      <c r="D11" s="7" t="inlineStr">
        <is>
          <t>Allianz Argentina</t>
        </is>
      </c>
      <c r="E11" s="6" t="inlineStr">
        <is>
          <t>30/06/2026</t>
        </is>
      </c>
      <c r="F11" s="8" t="n">
        <v>20268846</v>
      </c>
      <c r="G11" s="9" t="n">
        <v>112604.7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7" customWidth="1" min="1" max="1"/>
    <col width="47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NATALIA ELIZABETH GUZZETA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260040745774</t>
        </is>
      </c>
      <c r="B4" t="inlineStr">
        <is>
          <t>Vehículo Asegurado (Póliza 260040745774)</t>
        </is>
      </c>
      <c r="C4" t="inlineStr">
        <is>
          <t>-</t>
        </is>
      </c>
      <c r="D4" t="inlineStr">
        <is>
          <t>Allianz Argentina</t>
        </is>
      </c>
      <c r="E4" s="12" t="n">
        <v>24146164.8</v>
      </c>
      <c r="F4" s="13" t="n">
        <v>134145.36</v>
      </c>
    </row>
    <row r="5">
      <c r="A5" t="inlineStr">
        <is>
          <t>250040456421</t>
        </is>
      </c>
      <c r="B5" t="inlineStr">
        <is>
          <t>PEUGEOT 207 COMPACT 1.6 5 P XT/FELINE MAP586</t>
        </is>
      </c>
      <c r="C5" t="inlineStr">
        <is>
          <t>-</t>
        </is>
      </c>
      <c r="D5" t="inlineStr">
        <is>
          <t>Allianz Argentina</t>
        </is>
      </c>
      <c r="E5" s="12" t="n">
        <v>20268846</v>
      </c>
      <c r="F5" s="13" t="n">
        <v>112604.7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2026-09-02T23:38:01Z</dcterms:created>
  <dcterms:modified xsi:type="dcterms:W3CDTF">2026-09-02T23:38:01Z</dcterms:modified>
</cp:coreProperties>
</file>