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7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MILTON PEDRO MESSINA  |  CUIT: 27-12559552-4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$ 225.336,17</t>
        </is>
      </c>
      <c r="E5" s="3" t="inlineStr">
        <is>
          <t>SUMA ASEGURADA TOTAL
$ 235.713.348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01-03-07-30411658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San Cristóbal Seguros</t>
        </is>
      </c>
      <c r="E10" s="6" t="inlineStr">
        <is>
          <t>06/07/2026</t>
        </is>
      </c>
      <c r="F10" s="8" t="n">
        <v>204404944</v>
      </c>
      <c r="G10" s="9" t="n">
        <v>51400.59</v>
      </c>
    </row>
    <row r="11">
      <c r="A11" s="6" t="inlineStr">
        <is>
          <t>250040509588</t>
        </is>
      </c>
      <c r="B11" s="7" t="inlineStr">
        <is>
          <t>AUTOMOTOR</t>
        </is>
      </c>
      <c r="C11" s="7" t="inlineStr">
        <is>
          <t>FIAT ARGO 1.8 PRECISION AT AC643ON</t>
        </is>
      </c>
      <c r="D11" s="7" t="inlineStr">
        <is>
          <t>Allianz Argentina</t>
        </is>
      </c>
      <c r="E11" s="6" t="inlineStr">
        <is>
          <t>21/09/2026</t>
        </is>
      </c>
      <c r="F11" s="8" t="n">
        <v>20853505.8</v>
      </c>
      <c r="G11" s="9" t="n">
        <v>115852.81</v>
      </c>
    </row>
    <row r="12">
      <c r="A12" s="6" t="inlineStr">
        <is>
          <t>01-03-07-30437145</t>
        </is>
      </c>
      <c r="B12" s="7" t="inlineStr">
        <is>
          <t>HOGAR</t>
        </is>
      </c>
      <c r="C12" s="7" t="inlineStr">
        <is>
          <t>Póliza HOGAR registrada en Zoho</t>
        </is>
      </c>
      <c r="D12" s="7" t="inlineStr">
        <is>
          <t>San Cristóbal Seguros</t>
        </is>
      </c>
      <c r="E12" s="6" t="inlineStr">
        <is>
          <t>06/10/2026</t>
        </is>
      </c>
      <c r="F12" s="8" t="n">
        <v>10454898.6</v>
      </c>
      <c r="G12" s="9" t="n">
        <v>58082.77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7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MILTON PEDRO MESSINA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250040509588</t>
        </is>
      </c>
      <c r="B4" t="inlineStr">
        <is>
          <t>FIAT ARGO 1.8 PRECISION AT AC643ON</t>
        </is>
      </c>
      <c r="C4" t="inlineStr">
        <is>
          <t>-</t>
        </is>
      </c>
      <c r="D4" t="inlineStr">
        <is>
          <t>Allianz Argentina</t>
        </is>
      </c>
      <c r="E4" s="12" t="n">
        <v>20853505.8</v>
      </c>
      <c r="F4" s="13" t="n">
        <v>115852.81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