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40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MARCOS NAHUEL VACA GERZEY  |  CUIT: 27-38500494-4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$ 248.149,28</t>
        </is>
      </c>
      <c r="E5" s="3" t="inlineStr">
        <is>
          <t>SUMA ASEGURADA TOTAL
$ 44.666.870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4462069</t>
        </is>
      </c>
      <c r="B10" s="7" t="inlineStr">
        <is>
          <t>AUTOMOTOR</t>
        </is>
      </c>
      <c r="C10" s="7" t="inlineStr">
        <is>
          <t>RENAULT SANDERO II 1.6 8V AUTHENTIQUE</t>
        </is>
      </c>
      <c r="D10" s="7" t="inlineStr">
        <is>
          <t>Sancor Seguros</t>
        </is>
      </c>
      <c r="E10" s="6" t="inlineStr">
        <is>
          <t>01/04/2027</t>
        </is>
      </c>
      <c r="F10" s="8" t="n">
        <v>8100000</v>
      </c>
      <c r="G10" s="9" t="n">
        <v>45000</v>
      </c>
    </row>
    <row r="11">
      <c r="A11" s="6" t="inlineStr">
        <is>
          <t>4473058</t>
        </is>
      </c>
      <c r="B11" s="7" t="inlineStr">
        <is>
          <t>AUTOMOTOR</t>
        </is>
      </c>
      <c r="C11" s="7" t="inlineStr">
        <is>
          <t>FIAT FIORINO FURGON 1.4 EVO TOP</t>
        </is>
      </c>
      <c r="D11" s="7" t="inlineStr">
        <is>
          <t>Sancor Seguros</t>
        </is>
      </c>
      <c r="E11" s="6" t="inlineStr">
        <is>
          <t>16/04/2027</t>
        </is>
      </c>
      <c r="F11" s="8" t="n">
        <v>8100000</v>
      </c>
      <c r="G11" s="9" t="n">
        <v>45000</v>
      </c>
    </row>
    <row r="12">
      <c r="A12" s="6" t="inlineStr">
        <is>
          <t>250040579358</t>
        </is>
      </c>
      <c r="B12" s="7" t="inlineStr">
        <is>
          <t>AUTOMOTOR</t>
        </is>
      </c>
      <c r="C12" s="7" t="inlineStr">
        <is>
          <t>BMW 118I SPORT  5 P. AUT OPB934</t>
        </is>
      </c>
      <c r="D12" s="7" t="inlineStr">
        <is>
          <t>Allianz Argentina</t>
        </is>
      </c>
      <c r="E12" s="6" t="inlineStr">
        <is>
          <t>19/12/2026</t>
        </is>
      </c>
      <c r="F12" s="8" t="n">
        <v>28466870.4</v>
      </c>
      <c r="G12" s="9" t="n">
        <v>158149.28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7" customWidth="1" min="1" max="1"/>
    <col width="4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MARCOS NAHUEL VACA GERZEY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4462069</t>
        </is>
      </c>
      <c r="B4" t="inlineStr">
        <is>
          <t>RENAULT SANDERO II 1.6 8V AUTHENTIQUE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4473058</t>
        </is>
      </c>
      <c r="B5" t="inlineStr">
        <is>
          <t>FIAT FIORINO FURGON 1.4 EVO TOP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  <row r="6">
      <c r="A6" t="inlineStr">
        <is>
          <t>250040579358</t>
        </is>
      </c>
      <c r="B6" t="inlineStr">
        <is>
          <t>BMW 118I SPORT  5 P. AUT OPB934</t>
        </is>
      </c>
      <c r="C6" t="inlineStr">
        <is>
          <t>-</t>
        </is>
      </c>
      <c r="D6" t="inlineStr">
        <is>
          <t>Allianz Argentina</t>
        </is>
      </c>
      <c r="E6" s="12" t="n">
        <v>28466870.4</v>
      </c>
      <c r="F6" s="13" t="n">
        <v>158149.28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2026-09-02T23:32:18Z</dcterms:created>
  <dcterms:modified xsi:type="dcterms:W3CDTF">2026-09-02T23:32:18Z</dcterms:modified>
</cp:coreProperties>
</file>