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LUCAS BONADA  |  CUIT: 27-42304319-4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$ 338.797,48</t>
        </is>
      </c>
      <c r="E5" s="3" t="inlineStr">
        <is>
          <t>SUMA ASEGURADA TOTAL
$ 60.983.546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01-03-21-30099097</t>
        </is>
      </c>
      <c r="B10" s="7" t="inlineStr">
        <is>
          <t>AUTOMOTOR</t>
        </is>
      </c>
      <c r="C10" s="7" t="inlineStr">
        <is>
          <t>A044YIO — KYMCO SCOOTER LIKE 125</t>
        </is>
      </c>
      <c r="D10" s="7" t="inlineStr">
        <is>
          <t>San Cristóbal Seguros</t>
        </is>
      </c>
      <c r="E10" s="6" t="inlineStr">
        <is>
          <t>15/09/2026</t>
        </is>
      </c>
      <c r="F10" s="8" t="n">
        <v>44286840</v>
      </c>
      <c r="G10" s="9" t="n">
        <v>246038</v>
      </c>
    </row>
    <row r="11">
      <c r="A11" s="6" t="inlineStr">
        <is>
          <t>45780325</t>
        </is>
      </c>
      <c r="B11" s="7" t="inlineStr">
        <is>
          <t>AUTOMOTOR</t>
        </is>
      </c>
      <c r="C11" s="7" t="inlineStr">
        <is>
          <t>A196UON NK 400 2023</t>
        </is>
      </c>
      <c r="D11" s="7" t="inlineStr">
        <is>
          <t>Sancor Seguros</t>
        </is>
      </c>
      <c r="E11" s="6" t="inlineStr">
        <is>
          <t>23/09/2026</t>
        </is>
      </c>
      <c r="F11" s="8" t="n">
        <v>16696706.4</v>
      </c>
      <c r="G11" s="9" t="n">
        <v>92759.48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4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LUCAS BONADA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01-03-21-30099097</t>
        </is>
      </c>
      <c r="B4" t="inlineStr">
        <is>
          <t>A044YIO — KYMCO SCOOTER LIKE 125</t>
        </is>
      </c>
      <c r="C4" t="inlineStr">
        <is>
          <t>-</t>
        </is>
      </c>
      <c r="D4" t="inlineStr">
        <is>
          <t>San Cristóbal Seguros</t>
        </is>
      </c>
      <c r="E4" s="12" t="n">
        <v>44286840</v>
      </c>
      <c r="F4" s="13" t="n">
        <v>246038</v>
      </c>
    </row>
    <row r="5">
      <c r="A5" t="inlineStr">
        <is>
          <t>45780325</t>
        </is>
      </c>
      <c r="B5" t="inlineStr">
        <is>
          <t>A196UON NK 400 2023</t>
        </is>
      </c>
      <c r="C5" t="inlineStr">
        <is>
          <t>-</t>
        </is>
      </c>
      <c r="D5" t="inlineStr">
        <is>
          <t>Sancor Seguros</t>
        </is>
      </c>
      <c r="E5" s="12" t="n">
        <v>16696706.4</v>
      </c>
      <c r="F5" s="13" t="n">
        <v>92759.48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