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51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LORENA KARINA MELIDONIAN  |  CUIT: 27-20998146-4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$ 404.805,56</t>
        </is>
      </c>
      <c r="E5" s="3" t="inlineStr">
        <is>
          <t>SUMA ASEGURADA TOTAL
$ 72.865.001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250040557686</t>
        </is>
      </c>
      <c r="B10" s="7" t="inlineStr">
        <is>
          <t>AUTOMOTOR</t>
        </is>
      </c>
      <c r="C10" s="7" t="inlineStr">
        <is>
          <t>PEUGEOT 308 1.6  HDI ALLURE PACK AD648GH</t>
        </is>
      </c>
      <c r="D10" s="7" t="inlineStr">
        <is>
          <t>Allianz Argentina</t>
        </is>
      </c>
      <c r="E10" s="6" t="inlineStr">
        <is>
          <t>24/11/2026</t>
        </is>
      </c>
      <c r="F10" s="8" t="n">
        <v>52515952.2</v>
      </c>
      <c r="G10" s="9" t="n">
        <v>291755.29</v>
      </c>
    </row>
    <row r="11">
      <c r="A11" s="6" t="inlineStr">
        <is>
          <t>260040632656</t>
        </is>
      </c>
      <c r="B11" s="7" t="inlineStr">
        <is>
          <t>AUTOMOTOR</t>
        </is>
      </c>
      <c r="C11" s="7" t="inlineStr">
        <is>
          <t>RENAULT CLIO 2 F2 1.2 5 P. CAMPUS PACK II LKX065</t>
        </is>
      </c>
      <c r="D11" s="7" t="inlineStr">
        <is>
          <t>Allianz Argentina</t>
        </is>
      </c>
      <c r="E11" s="6" t="inlineStr">
        <is>
          <t>27/02/2027</t>
        </is>
      </c>
      <c r="F11" s="8" t="n">
        <v>20349048.6</v>
      </c>
      <c r="G11" s="9" t="n">
        <v>113050.27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6" customWidth="1" min="1" max="1"/>
    <col width="51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LORENA KARINA MELIDONIAN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250040557686</t>
        </is>
      </c>
      <c r="B4" t="inlineStr">
        <is>
          <t>PEUGEOT 308 1.6  HDI ALLURE PACK AD648GH</t>
        </is>
      </c>
      <c r="C4" t="inlineStr">
        <is>
          <t>-</t>
        </is>
      </c>
      <c r="D4" t="inlineStr">
        <is>
          <t>Allianz Argentina</t>
        </is>
      </c>
      <c r="E4" s="12" t="n">
        <v>52515952.2</v>
      </c>
      <c r="F4" s="13" t="n">
        <v>291755.29</v>
      </c>
    </row>
    <row r="5">
      <c r="A5" t="inlineStr">
        <is>
          <t>260040632656</t>
        </is>
      </c>
      <c r="B5" t="inlineStr">
        <is>
          <t>RENAULT CLIO 2 F2 1.2 5 P. CAMPUS PACK II LKX065</t>
        </is>
      </c>
      <c r="C5" t="inlineStr">
        <is>
          <t>-</t>
        </is>
      </c>
      <c r="D5" t="inlineStr">
        <is>
          <t>Allianz Argentina</t>
        </is>
      </c>
      <c r="E5" s="12" t="n">
        <v>20349048.6</v>
      </c>
      <c r="F5" s="13" t="n">
        <v>113050.27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2026-09-02T23:32:34Z</dcterms:created>
  <dcterms:modified xsi:type="dcterms:W3CDTF">2026-09-02T23:32:34Z</dcterms:modified>
</cp:coreProperties>
</file>