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9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MIGUEL PEREYRA  |  CUIT: 27-11190435-4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$ 193.938,85</t>
        </is>
      </c>
      <c r="E5" s="3" t="inlineStr">
        <is>
          <t>SUMA ASEGURADA TOTAL
$ 38.805.466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8024685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15015000</v>
      </c>
      <c r="G10" s="9" t="n">
        <v>99920.63</v>
      </c>
    </row>
    <row r="11">
      <c r="A11" s="6" t="inlineStr">
        <is>
          <t>01-03-01-31994556</t>
        </is>
      </c>
      <c r="B11" s="7" t="inlineStr">
        <is>
          <t>AUTOMOTOR</t>
        </is>
      </c>
      <c r="C11" s="7" t="inlineStr">
        <is>
          <t>IHO333 — PEUGEOT 207 COMPACT 1.6 5P XS//ALLURE</t>
        </is>
      </c>
      <c r="D11" s="7" t="inlineStr">
        <is>
          <t>San Cristóbal Seguros</t>
        </is>
      </c>
      <c r="E11" s="6" t="inlineStr">
        <is>
          <t>01/03/2027</t>
        </is>
      </c>
      <c r="F11" s="8" t="n">
        <v>8845322</v>
      </c>
      <c r="G11" s="9" t="n">
        <v>27633.61</v>
      </c>
    </row>
    <row r="12">
      <c r="A12" s="6" t="inlineStr">
        <is>
          <t>01-03-01-31992502</t>
        </is>
      </c>
      <c r="B12" s="7" t="inlineStr">
        <is>
          <t>AUTOMOTOR</t>
        </is>
      </c>
      <c r="C12" s="7" t="inlineStr">
        <is>
          <t>AC065RN — PEUGEOT 408 1.6 HDI ALLURE  NAV</t>
        </is>
      </c>
      <c r="D12" s="7" t="inlineStr">
        <is>
          <t>San Cristóbal Seguros</t>
        </is>
      </c>
      <c r="E12" s="6" t="inlineStr">
        <is>
          <t>28/02/2027</t>
        </is>
      </c>
      <c r="F12" s="8" t="n">
        <v>14945144</v>
      </c>
      <c r="G12" s="9" t="n">
        <v>66384.61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1" customWidth="1" min="1" max="1"/>
    <col width="4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MIGUEL PEREYRA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8024685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15015000</v>
      </c>
      <c r="F4" s="13" t="n">
        <v>99920.63</v>
      </c>
    </row>
    <row r="5">
      <c r="A5" t="inlineStr">
        <is>
          <t>01-03-01-31994556</t>
        </is>
      </c>
      <c r="B5" t="inlineStr">
        <is>
          <t>IHO333 — PEUGEOT 207 COMPACT 1.6 5P XS//ALLURE</t>
        </is>
      </c>
      <c r="C5" t="inlineStr">
        <is>
          <t>-</t>
        </is>
      </c>
      <c r="D5" t="inlineStr">
        <is>
          <t>San Cristóbal Seguros</t>
        </is>
      </c>
      <c r="E5" s="12" t="n">
        <v>8845322</v>
      </c>
      <c r="F5" s="13" t="n">
        <v>27633.61</v>
      </c>
    </row>
    <row r="6">
      <c r="A6" t="inlineStr">
        <is>
          <t>01-03-01-31992502</t>
        </is>
      </c>
      <c r="B6" t="inlineStr">
        <is>
          <t>AC065RN — PEUGEOT 408 1.6 HDI ALLURE  NAV</t>
        </is>
      </c>
      <c r="C6" t="inlineStr">
        <is>
          <t>-</t>
        </is>
      </c>
      <c r="D6" t="inlineStr">
        <is>
          <t>San Cristóbal Seguros</t>
        </is>
      </c>
      <c r="E6" s="12" t="n">
        <v>14945144</v>
      </c>
      <c r="F6" s="13" t="n">
        <v>66384.61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2026-09-02T23:32:34Z</dcterms:created>
  <dcterms:modified xsi:type="dcterms:W3CDTF">2026-09-02T23:32:34Z</dcterms:modified>
</cp:coreProperties>
</file>