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8" customWidth="1" min="1" max="1"/>
    <col width="12" customWidth="1" min="2" max="2"/>
    <col width="76" customWidth="1" min="3" max="3"/>
    <col width="19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JAVIER MAURICIO JAIME ALONSO  |  CUIT: 27-28271368-4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$ 135.000,00</t>
        </is>
      </c>
      <c r="E5" s="3" t="inlineStr">
        <is>
          <t>SUMA ASEGURADA TOTAL
$ 24.300.000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516156417</t>
        </is>
      </c>
      <c r="B10" s="7" t="inlineStr">
        <is>
          <t>AUTOMOTOR</t>
        </is>
      </c>
      <c r="C10" s="7" t="inlineStr">
        <is>
          <t>VOLKSWAGEN VOYAGE 1.6 L 2016 M PLUS-RCL INC/ROB.TOT.Y PAR/ACC.TOT AA021GW</t>
        </is>
      </c>
      <c r="D10" s="7" t="inlineStr">
        <is>
          <t>Mercantil Andina</t>
        </is>
      </c>
      <c r="E10" s="6" t="inlineStr">
        <is>
          <t>01/08/2026</t>
        </is>
      </c>
      <c r="F10" s="8" t="n">
        <v>8100000</v>
      </c>
      <c r="G10" s="9" t="n">
        <v>45000</v>
      </c>
    </row>
    <row r="11">
      <c r="A11" s="6" t="inlineStr">
        <is>
          <t>516660703</t>
        </is>
      </c>
      <c r="B11" s="7" t="inlineStr">
        <is>
          <t>AUTOMOTOR</t>
        </is>
      </c>
      <c r="C11" s="7" t="inlineStr">
        <is>
          <t>VOLKSWAGEN POLO 1.6 TRE 2018 M PLUS-RCL INC/ROB.TOT.Y PAR/ACC.TOT AC544AY</t>
        </is>
      </c>
      <c r="D11" s="7" t="inlineStr">
        <is>
          <t>Mercantil Andina</t>
        </is>
      </c>
      <c r="E11" s="6" t="inlineStr">
        <is>
          <t>09/02/2027</t>
        </is>
      </c>
      <c r="F11" s="8" t="n">
        <v>8100000</v>
      </c>
      <c r="G11" s="9" t="n">
        <v>45000</v>
      </c>
    </row>
    <row r="12">
      <c r="A12" s="6" t="inlineStr">
        <is>
          <t>517122201</t>
        </is>
      </c>
      <c r="B12" s="7" t="inlineStr">
        <is>
          <t>AUTOMOTOR</t>
        </is>
      </c>
      <c r="C12" s="7" t="inlineStr">
        <is>
          <t>VOLKSWAGEN VOYAGE 1.6 L 2016 M PLUS-RCL INC/ROB.TOT.Y PAR/ACC.TOT AA021GW</t>
        </is>
      </c>
      <c r="D12" s="7" t="inlineStr">
        <is>
          <t>Mercantil Andina</t>
        </is>
      </c>
      <c r="E12" s="6" t="inlineStr">
        <is>
          <t>08/01/2027</t>
        </is>
      </c>
      <c r="F12" s="8" t="n">
        <v>8100000</v>
      </c>
      <c r="G12" s="9" t="n">
        <v>45000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60" customWidth="1" min="1" max="1"/>
    <col width="76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JAVIER MAURICIO JAIME ALONSO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516156417</t>
        </is>
      </c>
      <c r="B4" t="inlineStr">
        <is>
          <t>VOLKSWAGEN VOYAGE 1.6 L 2016 M PLUS-RCL INC/ROB.TOT.Y PAR/ACC.TOT AA021GW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  <row r="5">
      <c r="A5" t="inlineStr">
        <is>
          <t>516660703</t>
        </is>
      </c>
      <c r="B5" t="inlineStr">
        <is>
          <t>VOLKSWAGEN POLO 1.6 TRE 2018 M PLUS-RCL INC/ROB.TOT.Y PAR/ACC.TOT AC544AY</t>
        </is>
      </c>
      <c r="C5" t="inlineStr">
        <is>
          <t>-</t>
        </is>
      </c>
      <c r="D5" t="inlineStr">
        <is>
          <t>Mercantil Andina</t>
        </is>
      </c>
      <c r="E5" s="12" t="n">
        <v>8100000</v>
      </c>
      <c r="F5" s="13" t="n">
        <v>45000</v>
      </c>
    </row>
    <row r="6">
      <c r="A6" t="inlineStr">
        <is>
          <t>517122201</t>
        </is>
      </c>
      <c r="B6" t="inlineStr">
        <is>
          <t>VOLKSWAGEN VOYAGE 1.6 L 2016 M PLUS-RCL INC/ROB.TOT.Y PAR/ACC.TOT AA021GW</t>
        </is>
      </c>
      <c r="C6" t="inlineStr">
        <is>
          <t>-</t>
        </is>
      </c>
      <c r="D6" t="inlineStr">
        <is>
          <t>Mercantil Andina</t>
        </is>
      </c>
      <c r="E6" s="12" t="n">
        <v>8100000</v>
      </c>
      <c r="F6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2026-09-02T23:38:28Z</dcterms:created>
  <dcterms:modified xsi:type="dcterms:W3CDTF">2026-09-02T23:38:28Z</dcterms:modified>
</cp:coreProperties>
</file>