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71" customWidth="1" min="1" max="1"/>
    <col width="20" customWidth="1" min="2" max="2"/>
    <col width="56" customWidth="1" min="3" max="3"/>
    <col width="17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GLOCOM S.A.  |  CUIT: 30-71068783-4  |  Emisión: 02/09/2026</t>
        </is>
      </c>
    </row>
    <row r="4"/>
    <row r="5">
      <c r="A5" s="3" t="inlineStr">
        <is>
          <t>PÓLIZAS ACTIVAS
5</t>
        </is>
      </c>
      <c r="C5" s="3" t="inlineStr">
        <is>
          <t>PRIMA MENSUAL TOTAL
$ 1.233.854,95</t>
        </is>
      </c>
      <c r="E5" s="3" t="inlineStr">
        <is>
          <t>SUMA ASEGURADA TOTAL
$ 196.428.133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68700514</t>
        </is>
      </c>
      <c r="B10" s="7" t="inlineStr">
        <is>
          <t>AUTOMOTOR</t>
        </is>
      </c>
      <c r="C10" s="7" t="inlineStr">
        <is>
          <t>AUTO</t>
        </is>
      </c>
      <c r="D10" s="7" t="inlineStr">
        <is>
          <t>Sancor Seguros</t>
        </is>
      </c>
      <c r="E10" s="6" t="inlineStr">
        <is>
          <t>28/06/2027</t>
        </is>
      </c>
      <c r="F10" s="8" t="n">
        <v>25665758.1</v>
      </c>
      <c r="G10" s="9" t="n">
        <v>285175.09</v>
      </c>
    </row>
    <row r="11">
      <c r="A11" s="6" t="inlineStr">
        <is>
          <t>60472541</t>
        </is>
      </c>
      <c r="B11" s="7" t="inlineStr">
        <is>
          <t>AP</t>
        </is>
      </c>
      <c r="C11" s="7" t="inlineStr">
        <is>
          <t>18 personas</t>
        </is>
      </c>
      <c r="D11" s="7" t="inlineStr">
        <is>
          <t>Sancor Seguros</t>
        </is>
      </c>
      <c r="E11" s="6" t="inlineStr">
        <is>
          <t>12/08/2026</t>
        </is>
      </c>
      <c r="F11" s="8" t="n">
        <v>137435644.8</v>
      </c>
      <c r="G11" s="9" t="n">
        <v>763531.36</v>
      </c>
    </row>
    <row r="12">
      <c r="A12" s="6" t="inlineStr">
        <is>
          <t>40030722</t>
        </is>
      </c>
      <c r="B12" s="7" t="inlineStr">
        <is>
          <t>CAUCION</t>
        </is>
      </c>
      <c r="C12" s="7" t="inlineStr">
        <is>
          <t>N/D</t>
        </is>
      </c>
      <c r="D12" s="7" t="inlineStr">
        <is>
          <t>Sancor Seguros</t>
        </is>
      </c>
      <c r="E12" s="6" t="inlineStr">
        <is>
          <t>17/09/2026</t>
        </is>
      </c>
      <c r="F12" s="8" t="n">
        <v>21447808.2</v>
      </c>
      <c r="G12" s="9" t="n">
        <v>119154.49</v>
      </c>
    </row>
    <row r="13">
      <c r="A13" s="6" t="inlineStr">
        <is>
          <t>40030732</t>
        </is>
      </c>
      <c r="B13" s="7" t="inlineStr">
        <is>
          <t>CAUCION</t>
        </is>
      </c>
      <c r="C13" s="7" t="inlineStr">
        <is>
          <t>N/D</t>
        </is>
      </c>
      <c r="D13" s="7" t="inlineStr">
        <is>
          <t>Sancor Seguros</t>
        </is>
      </c>
      <c r="E13" s="6" t="inlineStr">
        <is>
          <t>20/09/2026</t>
        </is>
      </c>
      <c r="F13" s="8" t="n">
        <v>3217253.4</v>
      </c>
      <c r="G13" s="9" t="n">
        <v>17873.63</v>
      </c>
    </row>
    <row r="14">
      <c r="A14" s="6" t="inlineStr">
        <is>
          <t>40160283</t>
        </is>
      </c>
      <c r="B14" s="7" t="inlineStr">
        <is>
          <t>INTEGRAL_COMERCIO</t>
        </is>
      </c>
      <c r="C14" s="7" t="inlineStr">
        <is>
          <t>EN TREAS ESPECIFICAS EN REP ARG LA CALERA (COLON)-CBA</t>
        </is>
      </c>
      <c r="D14" s="7" t="inlineStr">
        <is>
          <t>Sancor Seguros</t>
        </is>
      </c>
      <c r="E14" s="6" t="inlineStr">
        <is>
          <t>29/10/2026</t>
        </is>
      </c>
      <c r="F14" s="8" t="n">
        <v>8661668.4</v>
      </c>
      <c r="G14" s="9" t="n">
        <v>48120.38</v>
      </c>
    </row>
    <row r="15">
      <c r="A15" s="4" t="inlineStr">
        <is>
          <t>TOTAL MENSUAL</t>
        </is>
      </c>
      <c r="G15" s="10">
        <f>SUM(G10:G14)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3" customWidth="1" min="1" max="1"/>
    <col width="20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GLOCOM S.A.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68700514</t>
        </is>
      </c>
      <c r="B4" t="inlineStr">
        <is>
          <t>AUTO</t>
        </is>
      </c>
      <c r="C4" t="inlineStr">
        <is>
          <t>-</t>
        </is>
      </c>
      <c r="D4" t="inlineStr">
        <is>
          <t>Sancor Seguros</t>
        </is>
      </c>
      <c r="E4" s="12" t="n">
        <v>25665758.1</v>
      </c>
      <c r="F4" s="13" t="n">
        <v>285175.09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2026-09-03T00:23:59Z</dcterms:created>
  <dcterms:modified xsi:type="dcterms:W3CDTF">2026-09-03T00:23:59Z</dcterms:modified>
</cp:coreProperties>
</file>