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46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FERNANDO JORGE GIORDANO  |  CUIT: 27-36240303-4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$ 213.327,11</t>
        </is>
      </c>
      <c r="E5" s="3" t="inlineStr">
        <is>
          <t>SUMA ASEGURADA TOTAL
$ 49.356.169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01-03-01-31997639</t>
        </is>
      </c>
      <c r="B10" s="7" t="inlineStr">
        <is>
          <t>AUTOMOTOR</t>
        </is>
      </c>
      <c r="C10" s="7" t="inlineStr">
        <is>
          <t>AF226GF — CHEVROLET CRUZE 1.4 5 PTAS LT AT</t>
        </is>
      </c>
      <c r="D10" s="7" t="inlineStr">
        <is>
          <t>San Cristóbal Seguros</t>
        </is>
      </c>
      <c r="E10" s="6" t="inlineStr">
        <is>
          <t>03/03/2027</t>
        </is>
      </c>
      <c r="F10" s="8" t="n">
        <v>24570000</v>
      </c>
      <c r="G10" s="9" t="n">
        <v>75626.17</v>
      </c>
    </row>
    <row r="11">
      <c r="A11" s="6" t="inlineStr">
        <is>
          <t>260040641203</t>
        </is>
      </c>
      <c r="B11" s="7" t="inlineStr">
        <is>
          <t>AUTOMOTOR</t>
        </is>
      </c>
      <c r="C11" s="7" t="inlineStr">
        <is>
          <t>RENAULT KWID 1.0 ICONIC BITONO L/25 AH211QM</t>
        </is>
      </c>
      <c r="D11" s="7" t="inlineStr">
        <is>
          <t>Allianz Argentina</t>
        </is>
      </c>
      <c r="E11" s="6" t="inlineStr">
        <is>
          <t>10/03/2027</t>
        </is>
      </c>
      <c r="F11" s="8" t="n">
        <v>24786169.2</v>
      </c>
      <c r="G11" s="9" t="n">
        <v>137700.94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5" customWidth="1" min="1" max="1"/>
    <col width="46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FERNANDO JORGE GIORDANO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01-03-01-31997639</t>
        </is>
      </c>
      <c r="B4" t="inlineStr">
        <is>
          <t>AF226GF — CHEVROLET CRUZE 1.4 5 PTAS LT AT</t>
        </is>
      </c>
      <c r="C4" t="inlineStr">
        <is>
          <t>-</t>
        </is>
      </c>
      <c r="D4" t="inlineStr">
        <is>
          <t>San Cristóbal Seguros</t>
        </is>
      </c>
      <c r="E4" s="12" t="n">
        <v>24570000</v>
      </c>
      <c r="F4" s="13" t="n">
        <v>75626.17</v>
      </c>
    </row>
    <row r="5">
      <c r="A5" t="inlineStr">
        <is>
          <t>260040641203</t>
        </is>
      </c>
      <c r="B5" t="inlineStr">
        <is>
          <t>RENAULT KWID 1.0 ICONIC BITONO L/25 AH211QM</t>
        </is>
      </c>
      <c r="C5" t="inlineStr">
        <is>
          <t>-</t>
        </is>
      </c>
      <c r="D5" t="inlineStr">
        <is>
          <t>Allianz Argentina</t>
        </is>
      </c>
      <c r="E5" s="12" t="n">
        <v>24786169.2</v>
      </c>
      <c r="F5" s="13" t="n">
        <v>137700.94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2026-09-02T23:32:08Z</dcterms:created>
  <dcterms:modified xsi:type="dcterms:W3CDTF">2026-09-02T23:32:08Z</dcterms:modified>
</cp:coreProperties>
</file>