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4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EXPESAN S.A.S.  |  CUIT: 30-71734549-1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$ 209.400,30</t>
        </is>
      </c>
      <c r="E5" s="3" t="inlineStr">
        <is>
          <t>SUMA ASEGURADA TOTAL
$ 44.626.927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260040629327</t>
        </is>
      </c>
      <c r="B10" s="7" t="inlineStr">
        <is>
          <t>AUTOMOTOR</t>
        </is>
      </c>
      <c r="C10" s="7" t="inlineStr">
        <is>
          <t>TOYOTA HILUX SW4 TDI SRX AUT L/21 AF782MR</t>
        </is>
      </c>
      <c r="D10" s="7" t="inlineStr">
        <is>
          <t>Allianz Argentina</t>
        </is>
      </c>
      <c r="E10" s="6" t="inlineStr">
        <is>
          <t>24/02/2027</t>
        </is>
      </c>
      <c r="F10" s="8" t="n">
        <v>15000000</v>
      </c>
      <c r="G10" s="9" t="n">
        <v>44806.26</v>
      </c>
    </row>
    <row r="11">
      <c r="A11" s="6" t="inlineStr">
        <is>
          <t>260040705779</t>
        </is>
      </c>
      <c r="B11" s="7" t="inlineStr">
        <is>
          <t>AUTOMOTOR</t>
        </is>
      </c>
      <c r="C11" s="7" t="inlineStr">
        <is>
          <t>V.W. AMAROK 2.0 TDI 4X4 D/C TRENDLINE KKM107</t>
        </is>
      </c>
      <c r="D11" s="7" t="inlineStr">
        <is>
          <t>Allianz Argentina</t>
        </is>
      </c>
      <c r="E11" s="6" t="inlineStr">
        <is>
          <t>16/05/2027</t>
        </is>
      </c>
      <c r="F11" s="8" t="n">
        <v>29626927.2</v>
      </c>
      <c r="G11" s="9" t="n">
        <v>164594.04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6" customWidth="1" min="1" max="1"/>
    <col width="4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EXPESAN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260040629327</t>
        </is>
      </c>
      <c r="B4" t="inlineStr">
        <is>
          <t>TOYOTA HILUX SW4 TDI SRX AUT L/21 AF782MR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44806.26</v>
      </c>
    </row>
    <row r="5">
      <c r="A5" t="inlineStr">
        <is>
          <t>260040705779</t>
        </is>
      </c>
      <c r="B5" t="inlineStr">
        <is>
          <t>V.W. AMAROK 2.0 TDI 4X4 D/C TRENDLINE KKM107</t>
        </is>
      </c>
      <c r="C5" t="inlineStr">
        <is>
          <t>-</t>
        </is>
      </c>
      <c r="D5" t="inlineStr">
        <is>
          <t>Allianz Argentina</t>
        </is>
      </c>
      <c r="E5" s="12" t="n">
        <v>29626927.2</v>
      </c>
      <c r="F5" s="13" t="n">
        <v>164594.04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