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20" customWidth="1" min="2" max="2"/>
    <col width="85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EMILIO MARIO MALTAURO  |  CUIT: 27-14703554-4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$ 2.718.945,15</t>
        </is>
      </c>
      <c r="E5" s="3" t="inlineStr">
        <is>
          <t>SUMA ASEGURADA TOTAL
$ 86.988.359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260040610176</t>
        </is>
      </c>
      <c r="B10" s="7" t="inlineStr">
        <is>
          <t>AUTOMOTOR</t>
        </is>
      </c>
      <c r="C10" s="7" t="inlineStr">
        <is>
          <t>FORD FIESTA 1.6 5 PTAS TITANIUM (KD) LQO677</t>
        </is>
      </c>
      <c r="D10" s="7" t="inlineStr">
        <is>
          <t>Allianz Argentina</t>
        </is>
      </c>
      <c r="E10" s="6" t="inlineStr">
        <is>
          <t>31/01/2027</t>
        </is>
      </c>
      <c r="F10" s="8" t="n">
        <v>26546652</v>
      </c>
      <c r="G10" s="9" t="n">
        <v>147481.4</v>
      </c>
    </row>
    <row r="11">
      <c r="A11" s="6" t="inlineStr">
        <is>
          <t>260150987863</t>
        </is>
      </c>
      <c r="B11" s="7" t="inlineStr">
        <is>
          <t>HOGAR</t>
        </is>
      </c>
      <c r="C11" s="7" t="inlineStr">
        <is>
          <t>Póliza HOGAR registrada en Zoho</t>
        </is>
      </c>
      <c r="D11" s="7" t="inlineStr">
        <is>
          <t>Allianz Argentina</t>
        </is>
      </c>
      <c r="E11" s="6" t="inlineStr">
        <is>
          <t>20/02/2027</t>
        </is>
      </c>
      <c r="F11" s="8" t="n">
        <v>36575049.6</v>
      </c>
      <c r="G11" s="9" t="n">
        <v>2438871.21</v>
      </c>
    </row>
    <row r="12">
      <c r="A12" s="6" t="inlineStr">
        <is>
          <t>246384</t>
        </is>
      </c>
      <c r="B12" s="7" t="inlineStr">
        <is>
          <t>INTEGRAL_COMERCIO</t>
        </is>
      </c>
      <c r="C12" s="7" t="inlineStr">
        <is>
          <t>Hoteles/Cabaña más de 50% madera, Hotel, Hotel, SAN FRANCISCO DE ASIS 1  , Cordoba</t>
        </is>
      </c>
      <c r="D12" s="7" t="inlineStr">
        <is>
          <t>Integrity Seguros</t>
        </is>
      </c>
      <c r="E12" s="6" t="inlineStr">
        <is>
          <t>05/12/2026</t>
        </is>
      </c>
      <c r="F12" s="8" t="n">
        <v>23866657.2</v>
      </c>
      <c r="G12" s="9" t="n">
        <v>132592.54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6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EMILIO MARIO MALTAURO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260040610176</t>
        </is>
      </c>
      <c r="B4" t="inlineStr">
        <is>
          <t>FORD FIESTA 1.6 5 PTAS TITANIUM (KD) LQO677</t>
        </is>
      </c>
      <c r="C4" t="inlineStr">
        <is>
          <t>-</t>
        </is>
      </c>
      <c r="D4" t="inlineStr">
        <is>
          <t>Allianz Argentina</t>
        </is>
      </c>
      <c r="E4" s="12" t="n">
        <v>26546652</v>
      </c>
      <c r="F4" s="13" t="n">
        <v>147481.4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2026-09-02T23:35:14Z</dcterms:created>
  <dcterms:modified xsi:type="dcterms:W3CDTF">2026-09-02T23:35:14Z</dcterms:modified>
</cp:coreProperties>
</file>