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6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EDUARDO PAPPALARDO  |  CUIT: 27-16507412-4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$ 386.471,94</t>
        </is>
      </c>
      <c r="E5" s="3" t="inlineStr">
        <is>
          <t>SUMA ASEGURADA TOTAL
$ 100.115.015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01-03-01-31995303</t>
        </is>
      </c>
      <c r="B10" s="7" t="inlineStr">
        <is>
          <t>AUTOMOTOR</t>
        </is>
      </c>
      <c r="C10" s="7" t="inlineStr">
        <is>
          <t>DDW965 — RENAULT TWINGO TECHO</t>
        </is>
      </c>
      <c r="D10" s="7" t="inlineStr">
        <is>
          <t>San Cristóbal Seguros</t>
        </is>
      </c>
      <c r="E10" s="6" t="inlineStr">
        <is>
          <t>01/03/2027</t>
        </is>
      </c>
      <c r="F10" s="8" t="n">
        <v>5880000</v>
      </c>
      <c r="G10" s="9" t="n">
        <v>22574.22</v>
      </c>
    </row>
    <row r="11">
      <c r="A11" s="6" t="inlineStr">
        <is>
          <t>7842719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12/09/2026</t>
        </is>
      </c>
      <c r="F11" s="8" t="n">
        <v>47630000</v>
      </c>
      <c r="G11" s="9" t="n">
        <v>104980.97</v>
      </c>
    </row>
    <row r="12">
      <c r="A12" s="6" t="inlineStr">
        <is>
          <t>260290398207</t>
        </is>
      </c>
      <c r="B12" s="7" t="inlineStr">
        <is>
          <t>AUTOMOTOR</t>
        </is>
      </c>
      <c r="C12" s="7" t="inlineStr">
        <is>
          <t>CF MOTO 650 MT A197AFK</t>
        </is>
      </c>
      <c r="D12" s="7" t="inlineStr">
        <is>
          <t>Allianz Argentina</t>
        </is>
      </c>
      <c r="E12" s="6" t="inlineStr">
        <is>
          <t>12/03/2027</t>
        </is>
      </c>
      <c r="F12" s="8" t="n">
        <v>6291892.8</v>
      </c>
      <c r="G12" s="9" t="n">
        <v>34954.96</v>
      </c>
    </row>
    <row r="13">
      <c r="A13" s="6" t="inlineStr">
        <is>
          <t>260040665111</t>
        </is>
      </c>
      <c r="B13" s="7" t="inlineStr">
        <is>
          <t>AUTOMOTOR</t>
        </is>
      </c>
      <c r="C13" s="7" t="inlineStr">
        <is>
          <t>AUDI A1 1.4T FSI AMBITION AA824KA</t>
        </is>
      </c>
      <c r="D13" s="7" t="inlineStr">
        <is>
          <t>Allianz Argentina</t>
        </is>
      </c>
      <c r="E13" s="6" t="inlineStr">
        <is>
          <t>04/04/2027</t>
        </is>
      </c>
      <c r="F13" s="8" t="n">
        <v>31409330.4</v>
      </c>
      <c r="G13" s="9" t="n">
        <v>174496.28</v>
      </c>
    </row>
    <row r="14">
      <c r="A14" s="6" t="inlineStr">
        <is>
          <t>260290398213</t>
        </is>
      </c>
      <c r="B14" s="7" t="inlineStr">
        <is>
          <t>AUTOMOTOR</t>
        </is>
      </c>
      <c r="C14" s="7" t="inlineStr">
        <is>
          <t>HUSQVARNA SVARTPILEN 401 A193FUN</t>
        </is>
      </c>
      <c r="D14" s="7" t="inlineStr">
        <is>
          <t>Allianz Argentina</t>
        </is>
      </c>
      <c r="E14" s="6" t="inlineStr">
        <is>
          <t>12/03/2027</t>
        </is>
      </c>
      <c r="F14" s="8" t="n">
        <v>8903791.800000001</v>
      </c>
      <c r="G14" s="9" t="n">
        <v>49465.51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50" customWidth="1" min="1" max="1"/>
    <col width="36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EDUARDO PAPPALARDO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01-03-01-31995303</t>
        </is>
      </c>
      <c r="B4" t="inlineStr">
        <is>
          <t>DDW965 — RENAULT TWINGO TECHO</t>
        </is>
      </c>
      <c r="C4" t="inlineStr">
        <is>
          <t>-</t>
        </is>
      </c>
      <c r="D4" t="inlineStr">
        <is>
          <t>San Cristóbal Seguros</t>
        </is>
      </c>
      <c r="E4" s="12" t="n">
        <v>5880000</v>
      </c>
      <c r="F4" s="13" t="n">
        <v>22574.22</v>
      </c>
    </row>
    <row r="5">
      <c r="A5" t="inlineStr">
        <is>
          <t>7842719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47630000</v>
      </c>
      <c r="F5" s="13" t="n">
        <v>104980.97</v>
      </c>
    </row>
    <row r="6">
      <c r="A6" t="inlineStr">
        <is>
          <t>260290398207</t>
        </is>
      </c>
      <c r="B6" t="inlineStr">
        <is>
          <t>CF MOTO 650 MT A197AFK</t>
        </is>
      </c>
      <c r="C6" t="inlineStr">
        <is>
          <t>-</t>
        </is>
      </c>
      <c r="D6" t="inlineStr">
        <is>
          <t>Allianz Argentina</t>
        </is>
      </c>
      <c r="E6" s="12" t="n">
        <v>6291892.8</v>
      </c>
      <c r="F6" s="13" t="n">
        <v>34954.96</v>
      </c>
    </row>
    <row r="7">
      <c r="A7" t="inlineStr">
        <is>
          <t>260040665111</t>
        </is>
      </c>
      <c r="B7" t="inlineStr">
        <is>
          <t>AUDI A1 1.4T FSI AMBITION AA824KA</t>
        </is>
      </c>
      <c r="C7" t="inlineStr">
        <is>
          <t>-</t>
        </is>
      </c>
      <c r="D7" t="inlineStr">
        <is>
          <t>Allianz Argentina</t>
        </is>
      </c>
      <c r="E7" s="12" t="n">
        <v>31409330.4</v>
      </c>
      <c r="F7" s="13" t="n">
        <v>174496.28</v>
      </c>
    </row>
    <row r="8">
      <c r="A8" t="inlineStr">
        <is>
          <t>260290398213</t>
        </is>
      </c>
      <c r="B8" t="inlineStr">
        <is>
          <t>HUSQVARNA SVARTPILEN 401 A193FUN</t>
        </is>
      </c>
      <c r="C8" t="inlineStr">
        <is>
          <t>-</t>
        </is>
      </c>
      <c r="D8" t="inlineStr">
        <is>
          <t>Allianz Argentina</t>
        </is>
      </c>
      <c r="E8" s="12" t="n">
        <v>8903791.800000001</v>
      </c>
      <c r="F8" s="13" t="n">
        <v>49465.51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2026-09-02T23:34:46Z</dcterms:created>
  <dcterms:modified xsi:type="dcterms:W3CDTF">2026-09-02T23:34:46Z</dcterms:modified>
</cp:coreProperties>
</file>