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3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DIEGO SEBASTIAN ESTEVE  |  CUIT: 27-22076533-4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$ 346.267,98</t>
        </is>
      </c>
      <c r="E5" s="3" t="inlineStr">
        <is>
          <t>SUMA ASEGURADA TOTAL
$ 67.272.772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01-03-01-31977775</t>
        </is>
      </c>
      <c r="B10" s="7" t="inlineStr">
        <is>
          <t>AUTOMOTOR</t>
        </is>
      </c>
      <c r="C10" s="7" t="inlineStr">
        <is>
          <t>AB140RL — TOYOTA ETIOS 1.5 5P XLS 4 AT</t>
        </is>
      </c>
      <c r="D10" s="7" t="inlineStr">
        <is>
          <t>San Cristóbal Seguros</t>
        </is>
      </c>
      <c r="E10" s="6" t="inlineStr">
        <is>
          <t>11/02/2027</t>
        </is>
      </c>
      <c r="F10" s="8" t="n">
        <v>17483000</v>
      </c>
      <c r="G10" s="9" t="n">
        <v>50324.8</v>
      </c>
    </row>
    <row r="11">
      <c r="A11" s="6" t="inlineStr">
        <is>
          <t>260290401195</t>
        </is>
      </c>
      <c r="B11" s="7" t="inlineStr">
        <is>
          <t>AUTOMOTOR</t>
        </is>
      </c>
      <c r="C11" s="7" t="inlineStr">
        <is>
          <t>Vehículo Asegurado (Póliza 260290401195)</t>
        </is>
      </c>
      <c r="D11" s="7" t="inlineStr">
        <is>
          <t>Allianz Argentina</t>
        </is>
      </c>
      <c r="E11" s="6" t="inlineStr">
        <is>
          <t>13/10/2026</t>
        </is>
      </c>
      <c r="F11" s="8" t="n">
        <v>42829772.4</v>
      </c>
      <c r="G11" s="9" t="n">
        <v>237943.18</v>
      </c>
    </row>
    <row r="12">
      <c r="A12" s="6" t="inlineStr">
        <is>
          <t>250290383628</t>
        </is>
      </c>
      <c r="B12" s="7" t="inlineStr">
        <is>
          <t>AUTOMOTOR</t>
        </is>
      </c>
      <c r="C12" s="7" t="inlineStr">
        <is>
          <t>BENELLI IMPERIALE 400 A196DIM</t>
        </is>
      </c>
      <c r="D12" s="7" t="inlineStr">
        <is>
          <t>Allianz Argentina</t>
        </is>
      </c>
      <c r="E12" s="6" t="inlineStr">
        <is>
          <t>13/10/2026</t>
        </is>
      </c>
      <c r="F12" s="8" t="n">
        <v>6960000</v>
      </c>
      <c r="G12" s="9" t="n">
        <v>58000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4" customWidth="1" min="1" max="1"/>
    <col width="4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DIEGO SEBASTIAN ESTEVE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01-03-01-31977775</t>
        </is>
      </c>
      <c r="B4" t="inlineStr">
        <is>
          <t>AB140RL — TOYOTA ETIOS 1.5 5P XLS 4 AT</t>
        </is>
      </c>
      <c r="C4" t="inlineStr">
        <is>
          <t>-</t>
        </is>
      </c>
      <c r="D4" t="inlineStr">
        <is>
          <t>San Cristóbal Seguros</t>
        </is>
      </c>
      <c r="E4" s="12" t="n">
        <v>17483000</v>
      </c>
      <c r="F4" s="13" t="n">
        <v>50324.8</v>
      </c>
    </row>
    <row r="5">
      <c r="A5" t="inlineStr">
        <is>
          <t>260290401195</t>
        </is>
      </c>
      <c r="B5" t="inlineStr">
        <is>
          <t>Vehículo Asegurado (Póliza 260290401195)</t>
        </is>
      </c>
      <c r="C5" t="inlineStr">
        <is>
          <t>-</t>
        </is>
      </c>
      <c r="D5" t="inlineStr">
        <is>
          <t>Allianz Argentina</t>
        </is>
      </c>
      <c r="E5" s="12" t="n">
        <v>42829772.4</v>
      </c>
      <c r="F5" s="13" t="n">
        <v>237943.18</v>
      </c>
    </row>
    <row r="6">
      <c r="A6" t="inlineStr">
        <is>
          <t>250290383628</t>
        </is>
      </c>
      <c r="B6" t="inlineStr">
        <is>
          <t>BENELLI IMPERIALE 400 A196DIM</t>
        </is>
      </c>
      <c r="C6" t="inlineStr">
        <is>
          <t>-</t>
        </is>
      </c>
      <c r="D6" t="inlineStr">
        <is>
          <t>Allianz Argentina</t>
        </is>
      </c>
      <c r="E6" s="12" t="n">
        <v>6960000</v>
      </c>
      <c r="F6" s="13" t="n">
        <v>58000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2026-09-02T23:38:44Z</dcterms:created>
  <dcterms:modified xsi:type="dcterms:W3CDTF">2026-09-02T23:38:44Z</dcterms:modified>
</cp:coreProperties>
</file>