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CRISTIAN SEBASTIAN LOPEZ  |  CUIT: 27-29608802-4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$ 88.664,74</t>
        </is>
      </c>
      <c r="E5" s="3" t="inlineStr">
        <is>
          <t>SUMA ASEGURADA TOTAL
$ 15.959.653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68641914</t>
        </is>
      </c>
      <c r="B10" s="7" t="inlineStr">
        <is>
          <t>AUTOMOTOR</t>
        </is>
      </c>
      <c r="C10" s="7" t="inlineStr">
        <is>
          <t>Jgj339 Cerato Forte 1.6 Ex 2010</t>
        </is>
      </c>
      <c r="D10" s="7" t="inlineStr">
        <is>
          <t>Sancor Seguros</t>
        </is>
      </c>
      <c r="E10" s="6" t="inlineStr">
        <is>
          <t>17/09/2026</t>
        </is>
      </c>
      <c r="F10" s="8" t="n">
        <v>8100000</v>
      </c>
      <c r="G10" s="9" t="n">
        <v>45000</v>
      </c>
    </row>
    <row r="11">
      <c r="A11" s="6" t="inlineStr">
        <is>
          <t>260290395987</t>
        </is>
      </c>
      <c r="B11" s="7" t="inlineStr">
        <is>
          <t>AUTOMOTOR</t>
        </is>
      </c>
      <c r="C11" s="7" t="inlineStr">
        <is>
          <t>VOGE 500 DS A235KVU</t>
        </is>
      </c>
      <c r="D11" s="7" t="inlineStr">
        <is>
          <t>Allianz Argentina</t>
        </is>
      </c>
      <c r="E11" s="6" t="inlineStr">
        <is>
          <t>14/02/2027</t>
        </is>
      </c>
      <c r="F11" s="8" t="n">
        <v>7859653.2</v>
      </c>
      <c r="G11" s="9" t="n">
        <v>43664.74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6" customWidth="1" min="1" max="1"/>
    <col width="34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CRISTIAN SEBASTIAN LOPEZ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68641914</t>
        </is>
      </c>
      <c r="B4" t="inlineStr">
        <is>
          <t>Jgj339 Cerato Forte 1.6 Ex 2010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260290395987</t>
        </is>
      </c>
      <c r="B5" t="inlineStr">
        <is>
          <t>VOGE 500 DS A235KVU</t>
        </is>
      </c>
      <c r="C5" t="inlineStr">
        <is>
          <t>-</t>
        </is>
      </c>
      <c r="D5" t="inlineStr">
        <is>
          <t>Allianz Argentina</t>
        </is>
      </c>
      <c r="E5" s="12" t="n">
        <v>7859653.2</v>
      </c>
      <c r="F5" s="13" t="n">
        <v>43664.74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