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12" customWidth="1" min="2" max="2"/>
    <col width="76" customWidth="1" min="3" max="3"/>
    <col width="19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CRISTIAN LEONARDO JAVIER MARTINEZ  |  CUIT: 27-24450942-4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$ 998.486,09</t>
        </is>
      </c>
      <c r="E5" s="3" t="inlineStr">
        <is>
          <t>SUMA ASEGURADA TOTAL
$ 112.748.842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30985214</t>
        </is>
      </c>
      <c r="B10" s="7" t="inlineStr">
        <is>
          <t>AUTOMOTOR</t>
        </is>
      </c>
      <c r="C10" s="7" t="inlineStr">
        <is>
          <t>Vehículo Asegurado (Póliza 30985214)</t>
        </is>
      </c>
      <c r="D10" s="7" t="inlineStr">
        <is>
          <t>Sancor Seguros</t>
        </is>
      </c>
      <c r="E10" s="6" t="inlineStr">
        <is>
          <t>30/11/2026</t>
        </is>
      </c>
      <c r="F10" s="8" t="n">
        <v>84579660</v>
      </c>
      <c r="G10" s="9" t="n">
        <v>469887</v>
      </c>
    </row>
    <row r="11">
      <c r="A11" s="6" t="inlineStr">
        <is>
          <t>350650216</t>
        </is>
      </c>
      <c r="B11" s="7" t="inlineStr">
        <is>
          <t>AUTOMOTOR</t>
        </is>
      </c>
      <c r="C11" s="7" t="inlineStr">
        <is>
          <t>MOTOVEHICULOS: MOTOCICLETA HONDA XR 150 L 2022 B0-RCL- ROBO TOTAL A177YSE</t>
        </is>
      </c>
      <c r="D11" s="7" t="inlineStr">
        <is>
          <t>Mercantil Andina</t>
        </is>
      </c>
      <c r="E11" s="6" t="inlineStr">
        <is>
          <t>14/04/2027</t>
        </is>
      </c>
      <c r="F11" s="8" t="n">
        <v>8100000</v>
      </c>
      <c r="G11" s="9" t="n">
        <v>45000</v>
      </c>
    </row>
    <row r="12">
      <c r="A12" s="6" t="inlineStr">
        <is>
          <t>68754815</t>
        </is>
      </c>
      <c r="B12" s="7" t="inlineStr">
        <is>
          <t>AUTOMOTOR</t>
        </is>
      </c>
      <c r="C12" s="7" t="inlineStr">
        <is>
          <t>AA402HW CRUZE 1.4 4 PTAS LT 2016</t>
        </is>
      </c>
      <c r="D12" s="7" t="inlineStr">
        <is>
          <t>Sancor Seguros</t>
        </is>
      </c>
      <c r="E12" s="6" t="inlineStr">
        <is>
          <t>26/09/2026</t>
        </is>
      </c>
      <c r="F12" s="8" t="n">
        <v>16130176.2</v>
      </c>
      <c r="G12" s="9" t="n">
        <v>89612.09</v>
      </c>
    </row>
    <row r="13">
      <c r="A13" s="6" t="inlineStr">
        <is>
          <t>31028690</t>
        </is>
      </c>
      <c r="B13" s="7" t="inlineStr">
        <is>
          <t>AP</t>
        </is>
      </c>
      <c r="C13" s="7" t="inlineStr">
        <is>
          <t>Cobertura Accidentes Personales / AP</t>
        </is>
      </c>
      <c r="D13" s="7" t="inlineStr">
        <is>
          <t>Sancor Seguros</t>
        </is>
      </c>
      <c r="E13" s="6" t="inlineStr">
        <is>
          <t>01/01/2027</t>
        </is>
      </c>
      <c r="F13" s="8" t="n">
        <v>3939006</v>
      </c>
      <c r="G13" s="9" t="n">
        <v>393987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65" customWidth="1" min="1" max="1"/>
    <col width="76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CRISTIAN LEONARDO JAVIER MARTINEZ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30985214</t>
        </is>
      </c>
      <c r="B4" t="inlineStr">
        <is>
          <t>Vehículo Asegurado (Póliza 30985214)</t>
        </is>
      </c>
      <c r="C4" t="inlineStr">
        <is>
          <t>-</t>
        </is>
      </c>
      <c r="D4" t="inlineStr">
        <is>
          <t>Sancor Seguros</t>
        </is>
      </c>
      <c r="E4" s="12" t="n">
        <v>84579660</v>
      </c>
      <c r="F4" s="13" t="n">
        <v>469887</v>
      </c>
    </row>
    <row r="5">
      <c r="A5" t="inlineStr">
        <is>
          <t>350650216</t>
        </is>
      </c>
      <c r="B5" t="inlineStr">
        <is>
          <t>MOTOVEHICULOS: MOTOCICLETA HONDA XR 150 L 2022 B0-RCL- ROBO TOTAL A177YSE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  <row r="6">
      <c r="A6" t="inlineStr">
        <is>
          <t>68754815</t>
        </is>
      </c>
      <c r="B6" t="inlineStr">
        <is>
          <t>AA402HW CRUZE 1.4 4 PTAS LT 2016</t>
        </is>
      </c>
      <c r="C6" t="inlineStr">
        <is>
          <t>-</t>
        </is>
      </c>
      <c r="D6" t="inlineStr">
        <is>
          <t>Sancor Seguros</t>
        </is>
      </c>
      <c r="E6" s="12" t="n">
        <v>16130176.2</v>
      </c>
      <c r="F6" s="13" t="n">
        <v>89612.09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