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GABRIEL MORERO  |  CUIT: 27-25068399-4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$ 620.655,51</t>
        </is>
      </c>
      <c r="E5" s="3" t="inlineStr">
        <is>
          <t>SUMA ASEGURADA TOTAL
$ 117.420.182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7918848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21450000</v>
      </c>
      <c r="G10" s="9" t="n">
        <v>68154.5</v>
      </c>
    </row>
    <row r="11">
      <c r="A11" s="6" t="inlineStr">
        <is>
          <t>260290398710</t>
        </is>
      </c>
      <c r="B11" s="7" t="inlineStr">
        <is>
          <t>AUTOMOTOR</t>
        </is>
      </c>
      <c r="C11" s="7" t="inlineStr">
        <is>
          <t>Vehículo Asegurado (Póliza 260290398710)</t>
        </is>
      </c>
      <c r="D11" s="7" t="inlineStr">
        <is>
          <t>Allianz Argentina</t>
        </is>
      </c>
      <c r="E11" s="6" t="inlineStr">
        <is>
          <t>17/09/2026</t>
        </is>
      </c>
      <c r="F11" s="8" t="n">
        <v>89010181.8</v>
      </c>
      <c r="G11" s="9" t="n">
        <v>494501.01</v>
      </c>
    </row>
    <row r="12">
      <c r="A12" s="6" t="inlineStr">
        <is>
          <t>250290381000</t>
        </is>
      </c>
      <c r="B12" s="7" t="inlineStr">
        <is>
          <t>AUTOMOTOR</t>
        </is>
      </c>
      <c r="C12" s="7" t="inlineStr">
        <is>
          <t>HUSQVARNA SVARTPILEN 401 A141LVL</t>
        </is>
      </c>
      <c r="D12" s="7" t="inlineStr">
        <is>
          <t>Allianz Argentina</t>
        </is>
      </c>
      <c r="E12" s="6" t="inlineStr">
        <is>
          <t>17/09/2026</t>
        </is>
      </c>
      <c r="F12" s="8" t="n">
        <v>6960000</v>
      </c>
      <c r="G12" s="9" t="n">
        <v>58000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GABRIEL MORERO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7918848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21450000</v>
      </c>
      <c r="F4" s="13" t="n">
        <v>68154.5</v>
      </c>
    </row>
    <row r="5">
      <c r="A5" t="inlineStr">
        <is>
          <t>260290398710</t>
        </is>
      </c>
      <c r="B5" t="inlineStr">
        <is>
          <t>Vehículo Asegurado (Póliza 260290398710)</t>
        </is>
      </c>
      <c r="C5" t="inlineStr">
        <is>
          <t>-</t>
        </is>
      </c>
      <c r="D5" t="inlineStr">
        <is>
          <t>Allianz Argentina</t>
        </is>
      </c>
      <c r="E5" s="12" t="n">
        <v>89010181.8</v>
      </c>
      <c r="F5" s="13" t="n">
        <v>494501.01</v>
      </c>
    </row>
    <row r="6">
      <c r="A6" t="inlineStr">
        <is>
          <t>250290381000</t>
        </is>
      </c>
      <c r="B6" t="inlineStr">
        <is>
          <t>HUSQVARNA SVARTPILEN 401 A141LVL</t>
        </is>
      </c>
      <c r="C6" t="inlineStr">
        <is>
          <t>-</t>
        </is>
      </c>
      <c r="D6" t="inlineStr">
        <is>
          <t>Allianz Argentina</t>
        </is>
      </c>
      <c r="E6" s="12" t="n">
        <v>6960000</v>
      </c>
      <c r="F6" s="13" t="n">
        <v>58000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