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5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BONGO CONSTRUCTORA S.A.S.  |  CUIT: 30-71810311-4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$ 165.580,80</t>
        </is>
      </c>
      <c r="E5" s="3" t="inlineStr">
        <is>
          <t>SUMA ASEGURADA TOTAL
$ 29.804.544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232391</t>
        </is>
      </c>
      <c r="B10" s="7" t="inlineStr">
        <is>
          <t>CAUCION</t>
        </is>
      </c>
      <c r="C10" s="7" t="inlineStr">
        <is>
          <t>OC N°0001-00021463 OBRA CARCEL BOUWER: PASARELA N° 1--</t>
        </is>
      </c>
      <c r="D10" s="7" t="inlineStr">
        <is>
          <t>Integrity Seguros</t>
        </is>
      </c>
      <c r="E10" s="6" t="inlineStr">
        <is>
          <t>27/06/2026</t>
        </is>
      </c>
      <c r="F10" s="8" t="n">
        <v>7451135.999999999</v>
      </c>
      <c r="G10" s="9" t="n">
        <v>41395.2</v>
      </c>
    </row>
    <row r="11">
      <c r="A11" s="6" t="inlineStr">
        <is>
          <t>232394</t>
        </is>
      </c>
      <c r="B11" s="7" t="inlineStr">
        <is>
          <t>CAUCION</t>
        </is>
      </c>
      <c r="C11" s="7" t="inlineStr">
        <is>
          <t>OC N°0001-00021469 OBRA CARCEL BOUWER: PASARELA N° 2--</t>
        </is>
      </c>
      <c r="D11" s="7" t="inlineStr">
        <is>
          <t>Integrity Seguros</t>
        </is>
      </c>
      <c r="E11" s="6" t="inlineStr">
        <is>
          <t>27/06/2026</t>
        </is>
      </c>
      <c r="F11" s="8" t="n">
        <v>7451135.999999999</v>
      </c>
      <c r="G11" s="9" t="n">
        <v>41395.2</v>
      </c>
    </row>
    <row r="12">
      <c r="A12" s="6" t="inlineStr">
        <is>
          <t>232396</t>
        </is>
      </c>
      <c r="B12" s="7" t="inlineStr">
        <is>
          <t>CAUCION</t>
        </is>
      </c>
      <c r="C12" s="7" t="inlineStr">
        <is>
          <t>OC 0001-00021468 OBRA CARCEL BOUWER: PASARELA N° 4--</t>
        </is>
      </c>
      <c r="D12" s="7" t="inlineStr">
        <is>
          <t>Integrity Seguros</t>
        </is>
      </c>
      <c r="E12" s="6" t="inlineStr">
        <is>
          <t>27/06/2026</t>
        </is>
      </c>
      <c r="F12" s="8" t="n">
        <v>7451135.999999999</v>
      </c>
      <c r="G12" s="9" t="n">
        <v>41395.2</v>
      </c>
    </row>
    <row r="13">
      <c r="A13" s="6" t="inlineStr">
        <is>
          <t>232397</t>
        </is>
      </c>
      <c r="B13" s="7" t="inlineStr">
        <is>
          <t>CAUCION</t>
        </is>
      </c>
      <c r="C13" s="7" t="inlineStr">
        <is>
          <t>OC N°0001-00021471 OBRA CARCEL BOUWER: PASARELA N° 3--</t>
        </is>
      </c>
      <c r="D13" s="7" t="inlineStr">
        <is>
          <t>Integrity Seguros</t>
        </is>
      </c>
      <c r="E13" s="6" t="inlineStr">
        <is>
          <t>27/06/2026</t>
        </is>
      </c>
      <c r="F13" s="8" t="n">
        <v>7451135.999999999</v>
      </c>
      <c r="G13" s="9" t="n">
        <v>41395.2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