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47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ALEJANDRO JAVIER CUELLO  |  CUIT: 27-23287454-4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$ 439.392,74</t>
        </is>
      </c>
      <c r="E5" s="3" t="inlineStr">
        <is>
          <t>SUMA ASEGURADA TOTAL
$ 79.090.693</t>
        </is>
      </c>
      <c r="G5" s="3" t="inlineStr">
        <is>
          <t>COMPAÑÍAS
3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01-03-21-30106103</t>
        </is>
      </c>
      <c r="B10" s="7" t="inlineStr">
        <is>
          <t>AUTOMOTOR</t>
        </is>
      </c>
      <c r="C10" s="7" t="inlineStr">
        <is>
          <t>A111HBH — CORVEN TURISMO TRIAX   250 TOURING</t>
        </is>
      </c>
      <c r="D10" s="7" t="inlineStr">
        <is>
          <t>San Cristóbal Seguros</t>
        </is>
      </c>
      <c r="E10" s="6" t="inlineStr">
        <is>
          <t>13/12/2026</t>
        </is>
      </c>
      <c r="F10" s="8" t="n">
        <v>34795080</v>
      </c>
      <c r="G10" s="9" t="n">
        <v>193306</v>
      </c>
    </row>
    <row r="11">
      <c r="A11" s="6" t="inlineStr">
        <is>
          <t>260040734720</t>
        </is>
      </c>
      <c r="B11" s="7" t="inlineStr">
        <is>
          <t>AUTOMOTOR</t>
        </is>
      </c>
      <c r="C11" s="7" t="inlineStr">
        <is>
          <t>Vehículo Asegurado (Póliza 260040734720)</t>
        </is>
      </c>
      <c r="D11" s="7" t="inlineStr">
        <is>
          <t>Allianz Argentina</t>
        </is>
      </c>
      <c r="E11" s="6" t="inlineStr">
        <is>
          <t>17/06/2027</t>
        </is>
      </c>
      <c r="F11" s="8" t="n">
        <v>27959284.8</v>
      </c>
      <c r="G11" s="9" t="n">
        <v>155329.36</v>
      </c>
    </row>
    <row r="12">
      <c r="A12" s="6" t="inlineStr">
        <is>
          <t>68844884</t>
        </is>
      </c>
      <c r="B12" s="7" t="inlineStr">
        <is>
          <t>AUTOMOTOR</t>
        </is>
      </c>
      <c r="C12" s="7" t="inlineStr">
        <is>
          <t>MDU201 UNO 1.4 5 PTAS ATTRACTIVE 2013</t>
        </is>
      </c>
      <c r="D12" s="7" t="inlineStr">
        <is>
          <t>Sancor Seguros</t>
        </is>
      </c>
      <c r="E12" s="6" t="inlineStr">
        <is>
          <t>15/10/2026</t>
        </is>
      </c>
      <c r="F12" s="8" t="n">
        <v>16336328.4</v>
      </c>
      <c r="G12" s="9" t="n">
        <v>90757.38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55" customWidth="1" min="1" max="1"/>
    <col width="47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ALEJANDRO JAVIER CUELLO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01-03-21-30106103</t>
        </is>
      </c>
      <c r="B4" t="inlineStr">
        <is>
          <t>A111HBH — CORVEN TURISMO TRIAX   250 TOURING</t>
        </is>
      </c>
      <c r="C4" t="inlineStr">
        <is>
          <t>-</t>
        </is>
      </c>
      <c r="D4" t="inlineStr">
        <is>
          <t>San Cristóbal Seguros</t>
        </is>
      </c>
      <c r="E4" s="12" t="n">
        <v>34795080</v>
      </c>
      <c r="F4" s="13" t="n">
        <v>193306</v>
      </c>
    </row>
    <row r="5">
      <c r="A5" t="inlineStr">
        <is>
          <t>260040734720</t>
        </is>
      </c>
      <c r="B5" t="inlineStr">
        <is>
          <t>Vehículo Asegurado (Póliza 260040734720)</t>
        </is>
      </c>
      <c r="C5" t="inlineStr">
        <is>
          <t>-</t>
        </is>
      </c>
      <c r="D5" t="inlineStr">
        <is>
          <t>Allianz Argentina</t>
        </is>
      </c>
      <c r="E5" s="12" t="n">
        <v>27959284.8</v>
      </c>
      <c r="F5" s="13" t="n">
        <v>155329.36</v>
      </c>
    </row>
    <row r="6">
      <c r="A6" t="inlineStr">
        <is>
          <t>68844884</t>
        </is>
      </c>
      <c r="B6" t="inlineStr">
        <is>
          <t>MDU201 UNO 1.4 5 PTAS ATTRACTIVE 2013</t>
        </is>
      </c>
      <c r="C6" t="inlineStr">
        <is>
          <t>-</t>
        </is>
      </c>
      <c r="D6" t="inlineStr">
        <is>
          <t>Sancor Seguros</t>
        </is>
      </c>
      <c r="E6" s="12" t="n">
        <v>16336328.4</v>
      </c>
      <c r="F6" s="13" t="n">
        <v>90757.38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2026-09-03T00:23:59Z</dcterms:created>
  <dcterms:modified xsi:type="dcterms:W3CDTF">2026-09-03T00:23:59Z</dcterms:modified>
</cp:coreProperties>
</file>